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3040" windowHeight="8964" tabRatio="748" activeTab="3"/>
  </bookViews>
  <sheets>
    <sheet name="Zapytanie" sheetId="1" r:id="rId1"/>
    <sheet name="Oferta" sheetId="2" r:id="rId2"/>
    <sheet name="Protokół odbioru" sheetId="3" r:id="rId3"/>
    <sheet name="Umowa" sheetId="4" r:id="rId4"/>
  </sheets>
  <definedNames/>
  <calcPr fullCalcOnLoad="1"/>
</workbook>
</file>

<file path=xl/sharedStrings.xml><?xml version="1.0" encoding="utf-8"?>
<sst xmlns="http://schemas.openxmlformats.org/spreadsheetml/2006/main" count="108" uniqueCount="98">
  <si>
    <t>Nazwa postępowania:</t>
  </si>
  <si>
    <t>Data i miejsce upublicznienia zapytania ofertowego:</t>
  </si>
  <si>
    <t>Zamawiający:</t>
  </si>
  <si>
    <t>Wielospecjalistyczny Szpital – Samodzielny Publiczny</t>
  </si>
  <si>
    <t>Zespół Opieki Zdrowotnej w Zgorzelcu</t>
  </si>
  <si>
    <t>ul. Lubańska 11-12</t>
  </si>
  <si>
    <t>59-900 Zgorzelec</t>
  </si>
  <si>
    <t>NIP: 615-17-06-942, REGON: 231161448</t>
  </si>
  <si>
    <t>Finansowanie zakupu:</t>
  </si>
  <si>
    <t>Kod CPV</t>
  </si>
  <si>
    <t>Opis przedmiotu zamówienia</t>
  </si>
  <si>
    <t>Termin realizacji zamówienia</t>
  </si>
  <si>
    <t>Opis sposobu przygotowani oferty:</t>
  </si>
  <si>
    <t>Oferta powinna być:</t>
  </si>
  <si>
    <t>Miejsce składania ofert:</t>
  </si>
  <si>
    <t>Termin składania ofert:</t>
  </si>
  <si>
    <t>Kryterium oceny ofert:</t>
  </si>
  <si>
    <t>Cena – 100 %</t>
  </si>
  <si>
    <t>Z tytułu niniejszych kryteriów maksymalna liczba punktów, które może otrzymać Wykonawca wynosi 100 pkt. Za ofertę najkorzystniejszą zostanie uznana oferta zawierająca najkorzystniejszy bilans punktów uzyskanych w powyższych kryteriach</t>
  </si>
  <si>
    <t>Kryterium „Cena” będzie rozpatrywane na podstawie ceny ofertowej za wykonanie całości przedmiotu zamówienia. Oferta z najniższą ceną (wartość łącznie z podatkiem VAT), spełniająca wszystkie wymagane przez Zamawiającego warunki uzyska maksymalnie 100 pkt. Oferty z ceną (wartością łącznie z podatkiem VAT) wyższą uzyskają odpowiednio mniejszą liczbę punktów.</t>
  </si>
  <si>
    <t>W takim przypadku wartościowanie ofert będzie się odbywać według następującego wzoru:</t>
  </si>
  <si>
    <t>C = Cena brutto oferty najtańszej/ Cena brutto oferty ocenianej x 100 pkt</t>
  </si>
  <si>
    <t>Cena (wartość łącznie z podatkiem VAT) podana w ofercie stanowiła będzie podstawę porównania i oceny ofert.</t>
  </si>
  <si>
    <t>Osoba kontaktowa do postępowania:</t>
  </si>
  <si>
    <t>Zamówienie nie może być udzielane podmiotom (Zamawiający – Wykonawca)  powiązanym z nim osobowo lub kapitałowo. Przez powiązania kapitałowe lub osobowe rozumie się wzajemne powiązania między Zamawiającym lub osobami upoważnionymi do zaciągania zobowiązań w imieniu Zamawiającego lub osobami wykonującymi w imieniu Zamawiającego czynności związane z przygotowaniem i przeprowadzeniem procedury wyboru wykonawcy a wykonawcą, polegające w szczególności na:</t>
  </si>
  <si>
    <t>a) uczestniczeniu w spółce jako wspólnik spółki cywilnej lub spółki osobowej,</t>
  </si>
  <si>
    <t>b) posiadaniu co najmniej 10 % udziałów lub akcji,</t>
  </si>
  <si>
    <t>c) pełnieniu funkcji członka organu nadzorczego lub zarządzającego, prokurenta, pełnomocnika,</t>
  </si>
  <si>
    <t>d) pozostawaniu w związku małżeńskim, w stosunku pokrewieństwa lub powinowactwa w linii prostej, pokrewieństwa drugiego stopnia lub powinowactwa drugiego stopnia w linii bocznej lub w stosunku przysposobienia, opieki lub kurateli.</t>
  </si>
  <si>
    <t>Podpis Zamawiającego:</t>
  </si>
  <si>
    <t>OFERTA</t>
  </si>
  <si>
    <t>Data i miejsce przygotowania oferty</t>
  </si>
  <si>
    <t>Pieczęć oferenta</t>
  </si>
  <si>
    <t>Oferta dotyczy postępowania, nazwa postępowania:</t>
  </si>
  <si>
    <t>Nawiązując do zapytania ofertowego do ww. postępowania, oferujemy wykonanie przedmiotu zamówienia w następującej cenie.</t>
  </si>
  <si>
    <t>Nazwa oferenta:</t>
  </si>
  <si>
    <t>Siedziba oferenta:</t>
  </si>
  <si>
    <t>Telefon:</t>
  </si>
  <si>
    <t>e-mail:</t>
  </si>
  <si>
    <t>Numer NIP:</t>
  </si>
  <si>
    <t>Numer REGON</t>
  </si>
  <si>
    <t>Łączna cena brutto z podatkiem VAT:</t>
  </si>
  <si>
    <t>Oświadczam, że zapoznałem się z warunkami zapytania ofertowego i zdobyłem konieczne informacje do przygotowania oferty. Oświadczam, że posiadam aktualne i obowiązujące uprawnienia do wykonywania działalności będącej przedmiotem zapytania ofertowego oraz niezbędną wiedzę oraz dysponuję potencjałem technicznym i kadrowym zdolnym do wykonania przedmiotu zapytania ofertowego.</t>
  </si>
  <si>
    <t>Oświadczam, że nie jestem powiązany osobowo lub kapitałowo z Zamawiającym w rozumieniu definicji zamieszczonej w zapytaniu ofertowym.</t>
  </si>
  <si>
    <t>Podpis osoby upoważnionej do reprezentowania:</t>
  </si>
  <si>
    <t>Data i miejsce</t>
  </si>
  <si>
    <t>Wielospecjalistyczny Szpital - Samodzielny Publiczny Zespół Opieki Zdrowotnej w Zgorzelcu</t>
  </si>
  <si>
    <t>ul. Lubańska 11-12, 59-900 Zgorzelec</t>
  </si>
  <si>
    <t>NIP 615-17-06-942, REGON 231161448</t>
  </si>
  <si>
    <t>Przedmiot zamówienia:</t>
  </si>
  <si>
    <t>Warunki płatności:</t>
  </si>
  <si>
    <t>Kary umowne:</t>
  </si>
  <si>
    <t>Nazwa zamówienia:</t>
  </si>
  <si>
    <r>
      <t>·</t>
    </r>
    <r>
      <rPr>
        <sz val="9"/>
        <color indexed="8"/>
        <rFont val="Times New Roman"/>
        <family val="1"/>
      </rPr>
      <t xml:space="preserve">         </t>
    </r>
    <r>
      <rPr>
        <sz val="9"/>
        <color indexed="8"/>
        <rFont val="Calibri"/>
        <family val="2"/>
      </rPr>
      <t>Oferty złożone po terminie nie będą rozpatrywane.</t>
    </r>
  </si>
  <si>
    <r>
      <t>·</t>
    </r>
    <r>
      <rPr>
        <sz val="9"/>
        <color indexed="8"/>
        <rFont val="Times New Roman"/>
        <family val="1"/>
      </rPr>
      <t xml:space="preserve">         </t>
    </r>
    <r>
      <rPr>
        <sz val="9"/>
        <color indexed="8"/>
        <rFont val="Calibri"/>
        <family val="2"/>
      </rPr>
      <t>W toku badania i oceny ofert Zamawiający może żądać od oferentów wyjaśnień dotyczących treści złożonych ofert.</t>
    </r>
  </si>
  <si>
    <r>
      <t>·</t>
    </r>
    <r>
      <rPr>
        <sz val="9"/>
        <color indexed="8"/>
        <rFont val="Times New Roman"/>
        <family val="1"/>
      </rPr>
      <t xml:space="preserve">         </t>
    </r>
    <r>
      <rPr>
        <sz val="9"/>
        <color indexed="8"/>
        <rFont val="Calibri"/>
        <family val="2"/>
      </rPr>
      <t>Oferent może przed upływem terminu składania ofert zmienić lub wycofać swoją ofertę.</t>
    </r>
  </si>
  <si>
    <r>
      <t>·</t>
    </r>
    <r>
      <rPr>
        <sz val="9"/>
        <color indexed="8"/>
        <rFont val="Times New Roman"/>
        <family val="1"/>
      </rPr>
      <t xml:space="preserve">         </t>
    </r>
    <r>
      <rPr>
        <sz val="9"/>
        <color indexed="8"/>
        <rFont val="Calibri"/>
        <family val="2"/>
      </rPr>
      <t>Składający ofertę jest nią związany przez okres 30 dni od terminu składania ofert.</t>
    </r>
  </si>
  <si>
    <r>
      <t>·</t>
    </r>
    <r>
      <rPr>
        <sz val="9"/>
        <color indexed="8"/>
        <rFont val="Times New Roman"/>
        <family val="1"/>
      </rPr>
      <t xml:space="preserve">         </t>
    </r>
    <r>
      <rPr>
        <sz val="9"/>
        <color indexed="8"/>
        <rFont val="Calibri"/>
        <family val="2"/>
      </rPr>
      <t>Wykonawca samodzielnie lub na wniosek Zamawiającego może przedłużyć termin związania ofertą, z tym że zamawiający może tylko raz, co najmniej na 3 dni przed upływem terminu związania ofertą, zwrócić się do wykonawców o wyrażenie zgody na przedłużenie tego terminu o oznaczony okres, nie dłuższy jednak niż 60 dni.</t>
    </r>
  </si>
  <si>
    <r>
      <t>·</t>
    </r>
    <r>
      <rPr>
        <sz val="9"/>
        <color indexed="8"/>
        <rFont val="Times New Roman"/>
        <family val="1"/>
      </rPr>
      <t xml:space="preserve">         </t>
    </r>
    <r>
      <rPr>
        <sz val="9"/>
        <color indexed="8"/>
        <rFont val="Calibri"/>
        <family val="2"/>
      </rPr>
      <t>Przed dokonaniem wyboru najkorzystniejszej oferty, Zamawiający zastrzega sobie możliwość dokonania czynności mających za cel potwierdzenie zgodności złożonej oferty z ogłoszonym Zapytaniem ofertowym.</t>
    </r>
  </si>
  <si>
    <r>
      <t>·</t>
    </r>
    <r>
      <rPr>
        <sz val="9"/>
        <color indexed="8"/>
        <rFont val="Times New Roman"/>
        <family val="1"/>
      </rPr>
      <t xml:space="preserve">         </t>
    </r>
    <r>
      <rPr>
        <sz val="9"/>
        <color indexed="8"/>
        <rFont val="Calibri"/>
        <family val="2"/>
      </rPr>
      <t>Informacja o wyborze najkorzystniejszej oferty zostanie umieszczona na stronie internetowej Zamawiającego, znajdującej się pod adresem www.spzoz.zgorzelec.pl oraz zostanie rozesłana do adresatów zapytania ofertowego.</t>
    </r>
  </si>
  <si>
    <r>
      <t>·</t>
    </r>
    <r>
      <rPr>
        <sz val="9"/>
        <color indexed="8"/>
        <rFont val="Times New Roman"/>
        <family val="1"/>
      </rPr>
      <t xml:space="preserve">         </t>
    </r>
    <r>
      <rPr>
        <sz val="9"/>
        <color indexed="8"/>
        <rFont val="Calibri"/>
        <family val="2"/>
      </rPr>
      <t>Zamawiający dopuszcza możliwość unieważnienia zapytania bez podania przyczyn.</t>
    </r>
  </si>
  <si>
    <t>Zleceniobiorca:</t>
  </si>
  <si>
    <t>Termin dostawy/ wykonania usługi:</t>
  </si>
  <si>
    <t>39294100-0 - Artykuły informacyjne i promocyjne</t>
  </si>
  <si>
    <t>·         Podpisana czytelnie przez wykonawcę.</t>
  </si>
  <si>
    <t>·         Złożona w języku polskim,</t>
  </si>
  <si>
    <t>·         Opatrzona pieczątką firmową,</t>
  </si>
  <si>
    <t>·         Zawierać adres lub siedzibę oferenta, numer telefonu, numer NIP,</t>
  </si>
  <si>
    <r>
      <t>·</t>
    </r>
    <r>
      <rPr>
        <sz val="9"/>
        <color indexed="8"/>
        <rFont val="Times New Roman"/>
        <family val="1"/>
      </rPr>
      <t xml:space="preserve">         </t>
    </r>
    <r>
      <rPr>
        <sz val="9"/>
        <color indexed="8"/>
        <rFont val="Calibri"/>
        <family val="2"/>
      </rPr>
      <t>Zamówienie zostanie udzielone wykonawcy, który przedstawi najkorzystniejsza ofertę.</t>
    </r>
  </si>
  <si>
    <t>marketing@spzoz.zgorzelec.pl</t>
  </si>
  <si>
    <t>Wartość zamówienia</t>
  </si>
  <si>
    <t>Wykonawca:</t>
  </si>
  <si>
    <t>Oświadczenia wykonawcy:</t>
  </si>
  <si>
    <t>·         Projekt tablicy w formie papierowej lub elektronicznej oraz dane techniczne dotyczące proponowanych materiałów, z których miałyby zostać wykonane tablice i słupki</t>
  </si>
  <si>
    <t>podać wartość brutto……………………………………………… (słownie:…………………………… i 00/100 zł)</t>
  </si>
  <si>
    <t>Zlecenie</t>
  </si>
  <si>
    <t>Strony ustalają kary umowne w wysokości 0,3 % wartości przedmiotu zamówienia za każdy dzień zwłoki.</t>
  </si>
  <si>
    <t xml:space="preserve"> Jeżeli zwłoka w wykonywaniu zamówienia przekroczy 10 dni, Zamawiający ma prawo odstąpić od zamówienia, a Wykonawca jest zobowiązany do zapłaty kary umownej w wysokości 30% wartości niezrealizowanego przedmiotu zamówienia.</t>
  </si>
  <si>
    <t>ZAPYTANIE OFERTOWE</t>
  </si>
  <si>
    <t>Protokół odbioru</t>
  </si>
  <si>
    <t>Uwagi:</t>
  </si>
  <si>
    <t>Anna Zawadowicz ,</t>
  </si>
  <si>
    <t>571 334 885</t>
  </si>
  <si>
    <t>Zgorzelec, dnia ….........</t>
  </si>
  <si>
    <t>Wynagrodzenie wynikające z realizacji przedmiotu zamówienia będzie płatne po wykonaniu przedmiotu zamówienia, do 30 dni  po otrzymaniu prawidłowo wystawionej faktury przez Wykonawcę.</t>
  </si>
  <si>
    <t xml:space="preserve"> Strony ustalają, że wynagrodzenie należne z tytułu realizacji zlecenia wyniesie …............ zł. (słownie: …...............................)</t>
  </si>
  <si>
    <t>Przedmiotem zamówienia jest projekt, wykonanie i montaż tablicy pamiątkowej projektu unijnego realizowanego przez WS-SP ZOZ w Zgorzelcu, ul. Lubańska 11-12, 59-900 Zgorzelec. Wykonanie tablicy związane jest z realizacją projektu pn. „Poprawa Funkcjonowania Szpitalnego Oddziału Ratunkowego WS-SP ZOZ w Zgorzelcu poprzez jego rozbudowę”- umowa nr POIS.09.01.00-00-0191/17.</t>
  </si>
  <si>
    <t>Oferta powinna być przesłana za pośrednictwem: poczty, kuriera, e-mail (marketing@spzoz.zgorzelec.pl) lub też dostarczona osobiście na adres: 
WS-SP ZOZ w Zgorzelcu, ul. Lubańska 11-12, 59-900 Zgorzelec, 
Dział Rozwoju, Infrastruktury i Marketingu 
z dopiskiem "oferta na tablice pamiątkowe"</t>
  </si>
  <si>
    <t>26.09.2019 r.</t>
  </si>
  <si>
    <r>
      <t>Oświadczam, że: 
1. Wynagrodzenie za wykonanie zamówienia jest ceną obejmującą wszystkie koszty.
2. Przedmiot zamówienia wykonamy w terminie – do dn</t>
    </r>
    <r>
      <rPr>
        <sz val="9"/>
        <rFont val="Calibri"/>
        <family val="2"/>
      </rPr>
      <t>ia 26.09.2019</t>
    </r>
    <r>
      <rPr>
        <sz val="9"/>
        <color indexed="8"/>
        <rFont val="Calibri"/>
        <family val="2"/>
      </rPr>
      <t xml:space="preserve"> r.
3. Na przedmiot zamówienia udzielamy gwarancji na okres 5 lat.
4. Nazwisko i stanowisko służbowe osoby upoważnionej przez Wykonawcę do kontaktów  z Zamawiającym:  ...........................................................................................................
tel.   ………………………..fax ……………………….. </t>
    </r>
  </si>
  <si>
    <r>
      <t>Termin realizacji zamówi</t>
    </r>
    <r>
      <rPr>
        <sz val="10"/>
        <rFont val="Calibri"/>
        <family val="2"/>
      </rPr>
      <t>enia: do 26.09.2019 r</t>
    </r>
    <r>
      <rPr>
        <sz val="10"/>
        <color indexed="8"/>
        <rFont val="Calibri"/>
        <family val="2"/>
      </rPr>
      <t>.</t>
    </r>
  </si>
  <si>
    <r>
      <t>1. Wykonawca oświadcza, że 
1) posiada odpowiednie możliwości osobowe i techniczne konieczne do realizacji przedmiotowego zamówienia,
2) wykona przedmiot zamówienia z najwyższą starannością, wynikającą z zawodowego charakteru wykonywania przez niego działalności w ilości oraz zgodnie z wymaganiami zawartymi w Zapytaniu ofertowym z d</t>
    </r>
    <r>
      <rPr>
        <sz val="10"/>
        <rFont val="Calibri"/>
        <family val="2"/>
      </rPr>
      <t>nia 12.09.2019</t>
    </r>
    <r>
      <rPr>
        <sz val="10"/>
        <color indexed="8"/>
        <rFont val="Calibri"/>
        <family val="2"/>
      </rPr>
      <t xml:space="preserve"> r. stanowiącym załącznik do niniejszego zamówienia,
3) nie są mu znane żadne przeszkody natury technicznej, prawnej ani finansowej, które mogą uniemożliwić wykonanie przedmiotu zamówienia.
2. Wykonawca w trakcie realizacji niniejszego zamówienia zobowiązuje się:
1) uwzględniać sugestie Zamawiającego dotyczące sposobu jego wykonania,
2) do ścisłej współpracy z Zamawiającym. Na żądanie Zamawiającego zobowiązany jest udzielać ustnych lub pisemnych informacji (według wyboru Zamawiającego) o stanie zaawansowania </t>
    </r>
  </si>
  <si>
    <t>Projekt jest współfinansowany przez Unię Europejską z Programu Operacyjnego Infrastruktura i Środowisko 2014-2020</t>
  </si>
  <si>
    <t>Zgorzelec, dnia ….......2019r.</t>
  </si>
  <si>
    <r>
      <t xml:space="preserve">Przedmiotem zamówienia jest projekt, wykonanie i montaż tablicy pamiątkowej w/w projektu unijnego realizowanego przez WS-SP ZOZ w Zgorzelcu, ul. Lubańska 11-12, 59-900 Zgorzelec, o następujących parametrach:
Tablica informacyjna powinny spełniać wymogi określone poniżej:
a) wymiary: Format 80x120 cm                                                                                                                                                           b) wykonana z płyty kompozytowej: Dibond                                                                                                                                    c) druk cyfrowy w kolorze, zabezpieczony laminatem stałym, matowym przed promieniowaniem uv oraz warunkami pogodowymi                                                                                                                                                           
d) tablica z wydrukiem nitowana do konstrukcji nitami ze stali nierdzewnej                                                                          e) konstrukcja usztywniająca tablicę wykonana ze słupów stalowych, zabezpieczona antykorozyjnie i pomalowana w kolor czarny                                                                                                                                                                                            f) konstrukcja zawierająca elementy metaloplastyki w górnej części tzw. rozety                                                                   g) konstrukcja spawana w całości (brak możliwości występowania elementów skręcanych)                                              h) projekt musi być zatwierdzony przez Zamawiającego 
f) dostawa i montaż we wskazanym przez Zamawiającego miejscu                                                                                                                                                                                                                                             
Treść tablicy:
Tytuł projektu:  „Poprawa Funkcjonowania Szpitalnego Oddziału Ratunkowego WS-SP ZOZ w Zgorzelcu poprzez jego rozbudowę”.
Cel projektu: Poprawa efektywności systemu opieki zdrowotnej
poprzez podniesienie standardu usług medycznych świadczonych w zakresie ratownictwa medycznego przez Szpitalny Oddział Ratunkowy funkcjonujący przy Wielospecjalistycznym Szpitalu SP ZOZ w Zgorzelcu
Beneficjent: Wielospecjalistyczny Szpital – Samodzielny Publiczny Zespół Opieki Zdrowotnej w Zgorzelcu.                                           
Tablice muszą być wykonane zgodnie z wytycznymi: 
https://www.funduszeeuropejskie.gov.pl/media/49391/Ksiega_Identyfikacji_Wizualnej_2014-2020_2017.pdf  str.71 przykład tablicy dla Infrastruktury i Środowiska.                                                                                                                                                        </t>
    </r>
    <r>
      <rPr>
        <sz val="9"/>
        <rFont val="Calibri"/>
        <family val="2"/>
      </rPr>
      <t>Zdjęcie poglądowe tablicy zostało umieszczone w załączniku oraz http://zdrowie.gov.pl/strona-865-zasady_dla_umow_podpisanych_od_1.html.Poglądowe zdjęcie w załaczeniu.</t>
    </r>
  </si>
  <si>
    <t>Przedmiotem zamówienia jest projekt, wykonanie i montaż tablicy pamiątkowej w/w projektu unijnego realizowanego przez WS-SP ZOZ w Zgorzelcu, ul. Lubańska 11-12, 59-900 Zgorzelec, o następujących parametrach:
Tablica informacyjna powinny spełniać wymogi określone poniżej:
a) wymiary: Format 80x120 cm                                                                                                                                                           b) wykonana z płyty kompozytowej: Dibond                                                                                                                                    c) druk cyfrowy w kolorze, zabezpieczony laminatem stałym, matowym przed promieniowaniem uv oraz warunkami pogodowymi                                                                                                                                                           
d) tablica z wydrukiem nitowana do konstrukcji nitami ze stali nierdzewnej                                                                          e) konstrukcja usztywniająca tablicę wykonana ze słupów stalowych, zabezpieczona antykorozyjnie i pomalowana w kolor czarny                                                                                                                                                                                            f) konstrukcja zawierająca elementy metaloplastyki w górnej części tzw. rozety                                              g) konstrukcja spawana w całości (brak możliwości występowania elementów skręcanych)                                              h) projekt musi być zatwierdzony przez Zamawiającego 
f) dostawa i montaż we wskazanym przez Zamawiającego miejscu                                                                                                                                                                                                                                             
Treść tablicy:
Tytuł projektu:  „Poprawa Funkcjonowania Szpitalnego Oddziału Ratunkowego WS-SP ZOZ w Zgorzelcu poprzez jego rozbudowę”.
Cel projektu: Poprawa efektywności systemu opieki zdrowotnej
poprzez podniesienie standardu usług medycznych świadczonych w zakresie ratownictwa medycznego przez Szpitalny Oddział Ratunkowy funkcjonujący przy Wielospecjalistycznym Szpitalu SP ZOZ w Zgorzelcu
Beneficjent: Wielospecjalistyczny Szpital – Samodzielny Publiczny Zespół Opieki Zdrowotnej w Zgorzelcu.                                           
Tablice muszą być wykonane zgodnie z wytycznymi: 
https://www.funduszeeuropejskie.gov.pl/media/49391/Ksiega_Identyfikacji_Wizualnej_2014-2020_2017.pdf  str.71 przykład tablicy dla Infrastruktury i Środowiska.                                                                                                                                                        Zdjęcie poglądowe tablicy zostało umieszczone w załączniku oraz http://zdrowie.gov.pl/strona-865-zasady_dla_umow_podpisanych_od_1.html.                                                                                                                                                          Zdjęcie poglądowe tablicy zostało umieszczone w załączniku.</t>
  </si>
  <si>
    <r>
      <rPr>
        <sz val="9"/>
        <rFont val="Calibri"/>
        <family val="2"/>
      </rPr>
      <t>Zgorzelec, 13.09.2019 r.</t>
    </r>
    <r>
      <rPr>
        <sz val="9"/>
        <color indexed="10"/>
        <rFont val="Calibri"/>
        <family val="2"/>
      </rPr>
      <t xml:space="preserve"> </t>
    </r>
  </si>
  <si>
    <t>13.09.2019-17.09.2019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</si>
</sst>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Symbol"/>
      <family val="1"/>
    </font>
    <font>
      <sz val="9"/>
      <color indexed="8"/>
      <name val="Times New Roman"/>
      <family val="1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Symbol"/>
      <family val="1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2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0" borderId="13" xfId="0" applyFont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0" borderId="12" xfId="0" applyFont="1" applyBorder="1" applyAlignment="1">
      <alignment horizontal="left" vertical="center" wrapText="1" indent="5"/>
    </xf>
    <xf numFmtId="0" fontId="33" fillId="0" borderId="12" xfId="44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horizontal="justify" vertical="center"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8" fillId="0" borderId="14" xfId="0" applyFont="1" applyBorder="1" applyAlignment="1">
      <alignment horizontal="justify" vertical="center"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47" fillId="33" borderId="11" xfId="0" applyFont="1" applyFill="1" applyBorder="1" applyAlignment="1">
      <alignment vertical="center" wrapText="1"/>
    </xf>
    <xf numFmtId="0" fontId="47" fillId="0" borderId="26" xfId="0" applyFont="1" applyBorder="1" applyAlignment="1">
      <alignment horizontal="left" vertical="top" wrapText="1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justify" vertical="center" wrapText="1"/>
    </xf>
    <xf numFmtId="0" fontId="47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50" fillId="0" borderId="10" xfId="0" applyFont="1" applyBorder="1" applyAlignment="1">
      <alignment vertical="center" wrapText="1"/>
    </xf>
    <xf numFmtId="0" fontId="47" fillId="0" borderId="14" xfId="0" applyFont="1" applyBorder="1" applyAlignment="1">
      <alignment vertical="top" wrapText="1"/>
    </xf>
    <xf numFmtId="0" fontId="47" fillId="0" borderId="12" xfId="0" applyFont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51" fillId="0" borderId="27" xfId="0" applyFont="1" applyBorder="1" applyAlignment="1">
      <alignment horizontal="left" vertical="center" wrapText="1" indent="3"/>
    </xf>
    <xf numFmtId="0" fontId="51" fillId="0" borderId="12" xfId="0" applyFont="1" applyBorder="1" applyAlignment="1">
      <alignment horizontal="left" vertical="center" wrapText="1" indent="3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47" fillId="0" borderId="26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51" fillId="0" borderId="30" xfId="0" applyFont="1" applyBorder="1" applyAlignment="1">
      <alignment horizontal="left" vertical="center" wrapText="1" indent="3"/>
    </xf>
    <xf numFmtId="0" fontId="51" fillId="0" borderId="31" xfId="0" applyFont="1" applyBorder="1" applyAlignment="1">
      <alignment horizontal="left" vertical="center" wrapText="1" indent="3"/>
    </xf>
    <xf numFmtId="0" fontId="51" fillId="0" borderId="25" xfId="0" applyFont="1" applyBorder="1" applyAlignment="1">
      <alignment horizontal="left" vertical="center" wrapText="1" indent="3"/>
    </xf>
    <xf numFmtId="0" fontId="51" fillId="0" borderId="11" xfId="0" applyFont="1" applyBorder="1" applyAlignment="1">
      <alignment horizontal="left" vertical="center" wrapText="1" indent="3"/>
    </xf>
    <xf numFmtId="0" fontId="47" fillId="0" borderId="25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30" xfId="0" applyFont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47" fillId="0" borderId="27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justify" vertical="center" wrapText="1"/>
    </xf>
    <xf numFmtId="0" fontId="47" fillId="0" borderId="26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justify" vertical="center" wrapText="1"/>
    </xf>
    <xf numFmtId="0" fontId="47" fillId="0" borderId="31" xfId="0" applyFont="1" applyBorder="1" applyAlignment="1">
      <alignment horizontal="justify" vertical="center" wrapText="1"/>
    </xf>
    <xf numFmtId="0" fontId="47" fillId="0" borderId="25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justify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/>
    </xf>
    <xf numFmtId="0" fontId="47" fillId="0" borderId="30" xfId="0" applyFont="1" applyBorder="1" applyAlignment="1">
      <alignment horizontal="left" vertical="top" wrapText="1"/>
    </xf>
    <xf numFmtId="0" fontId="47" fillId="0" borderId="27" xfId="0" applyFont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171450</xdr:rowOff>
    </xdr:from>
    <xdr:to>
      <xdr:col>1</xdr:col>
      <xdr:colOff>4638675</xdr:colOff>
      <xdr:row>0</xdr:row>
      <xdr:rowOff>828675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rcRect l="-25" t="-198" r="-25" b="-198"/>
        <a:stretch>
          <a:fillRect/>
        </a:stretch>
      </xdr:blipFill>
      <xdr:spPr>
        <a:xfrm>
          <a:off x="1247775" y="171450"/>
          <a:ext cx="45434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1771650</xdr:colOff>
      <xdr:row>0</xdr:row>
      <xdr:rowOff>133350</xdr:rowOff>
    </xdr:from>
    <xdr:to>
      <xdr:col>1</xdr:col>
      <xdr:colOff>4429125</xdr:colOff>
      <xdr:row>0</xdr:row>
      <xdr:rowOff>781050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rcRect l="-25" t="-198" r="-25" b="-198"/>
        <a:stretch>
          <a:fillRect/>
        </a:stretch>
      </xdr:blipFill>
      <xdr:spPr>
        <a:xfrm>
          <a:off x="1771650" y="133350"/>
          <a:ext cx="46005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0</xdr:row>
      <xdr:rowOff>152400</xdr:rowOff>
    </xdr:from>
    <xdr:to>
      <xdr:col>1</xdr:col>
      <xdr:colOff>3876675</xdr:colOff>
      <xdr:row>0</xdr:row>
      <xdr:rowOff>809625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l="-25" t="-198" r="-25" b="-198"/>
        <a:stretch>
          <a:fillRect/>
        </a:stretch>
      </xdr:blipFill>
      <xdr:spPr>
        <a:xfrm>
          <a:off x="1095375" y="152400"/>
          <a:ext cx="45910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0</xdr:row>
      <xdr:rowOff>104775</xdr:rowOff>
    </xdr:from>
    <xdr:to>
      <xdr:col>1</xdr:col>
      <xdr:colOff>4181475</xdr:colOff>
      <xdr:row>0</xdr:row>
      <xdr:rowOff>762000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l="-25" t="-198" r="-25" b="-198"/>
        <a:stretch>
          <a:fillRect/>
        </a:stretch>
      </xdr:blipFill>
      <xdr:spPr>
        <a:xfrm>
          <a:off x="1400175" y="104775"/>
          <a:ext cx="45910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spzoz.zgorzelec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8"/>
  <sheetViews>
    <sheetView view="pageBreakPreview" zoomScale="110" zoomScaleNormal="79" zoomScaleSheetLayoutView="110" zoomScalePageLayoutView="0" workbookViewId="0" topLeftCell="A34">
      <selection activeCell="B26" sqref="B26"/>
    </sheetView>
  </sheetViews>
  <sheetFormatPr defaultColWidth="9.140625" defaultRowHeight="15"/>
  <cols>
    <col min="1" max="1" width="17.28125" style="4" customWidth="1"/>
    <col min="2" max="2" width="83.28125" style="4" bestFit="1" customWidth="1"/>
    <col min="3" max="16384" width="9.140625" style="4" customWidth="1"/>
  </cols>
  <sheetData>
    <row r="1" ht="80.25" customHeight="1" thickBot="1"/>
    <row r="2" spans="1:2" ht="12" thickBot="1">
      <c r="A2" s="45" t="s">
        <v>78</v>
      </c>
      <c r="B2" s="46"/>
    </row>
    <row r="3" spans="1:2" ht="70.5" customHeight="1" thickBot="1">
      <c r="A3" s="1" t="s">
        <v>1</v>
      </c>
      <c r="B3" s="29" t="s">
        <v>96</v>
      </c>
    </row>
    <row r="4" spans="1:2" ht="12">
      <c r="A4" s="47" t="s">
        <v>2</v>
      </c>
      <c r="B4" s="5" t="s">
        <v>3</v>
      </c>
    </row>
    <row r="5" spans="1:2" ht="15" customHeight="1">
      <c r="A5" s="48"/>
      <c r="B5" s="5" t="s">
        <v>4</v>
      </c>
    </row>
    <row r="6" spans="1:2" ht="15" customHeight="1">
      <c r="A6" s="48"/>
      <c r="B6" s="5" t="s">
        <v>5</v>
      </c>
    </row>
    <row r="7" spans="1:2" ht="15" customHeight="1">
      <c r="A7" s="48"/>
      <c r="B7" s="5" t="s">
        <v>6</v>
      </c>
    </row>
    <row r="8" spans="1:2" ht="15.75" customHeight="1" thickBot="1">
      <c r="A8" s="49"/>
      <c r="B8" s="2" t="s">
        <v>7</v>
      </c>
    </row>
    <row r="9" spans="1:2" ht="48" thickBot="1">
      <c r="A9" s="1" t="s">
        <v>0</v>
      </c>
      <c r="B9" s="2" t="s">
        <v>86</v>
      </c>
    </row>
    <row r="10" spans="1:2" ht="12" thickBot="1">
      <c r="A10" s="39" t="s">
        <v>8</v>
      </c>
      <c r="B10" s="41" t="s">
        <v>92</v>
      </c>
    </row>
    <row r="11" spans="1:2" ht="27" customHeight="1" thickBot="1">
      <c r="A11" s="27" t="s">
        <v>9</v>
      </c>
      <c r="B11" s="28" t="s">
        <v>63</v>
      </c>
    </row>
    <row r="12" spans="1:2" ht="360" customHeight="1">
      <c r="A12" s="40" t="s">
        <v>10</v>
      </c>
      <c r="B12" s="30" t="s">
        <v>94</v>
      </c>
    </row>
    <row r="13" spans="1:2" ht="24" thickBot="1">
      <c r="A13" s="1" t="s">
        <v>11</v>
      </c>
      <c r="B13" s="42" t="s">
        <v>88</v>
      </c>
    </row>
    <row r="14" spans="1:2" ht="12">
      <c r="A14" s="47" t="s">
        <v>12</v>
      </c>
      <c r="B14" s="5" t="s">
        <v>13</v>
      </c>
    </row>
    <row r="15" spans="1:2" ht="12">
      <c r="A15" s="48"/>
      <c r="B15" s="11" t="s">
        <v>65</v>
      </c>
    </row>
    <row r="16" spans="1:2" ht="12">
      <c r="A16" s="48"/>
      <c r="B16" s="11" t="s">
        <v>66</v>
      </c>
    </row>
    <row r="17" spans="1:2" ht="15" customHeight="1">
      <c r="A17" s="48"/>
      <c r="B17" s="11" t="s">
        <v>67</v>
      </c>
    </row>
    <row r="18" spans="1:2" ht="37.5" customHeight="1">
      <c r="A18" s="48"/>
      <c r="B18" s="11" t="s">
        <v>73</v>
      </c>
    </row>
    <row r="19" spans="1:2" ht="15" customHeight="1">
      <c r="A19" s="48"/>
      <c r="B19" s="11" t="s">
        <v>64</v>
      </c>
    </row>
    <row r="20" spans="1:2" ht="80.25" customHeight="1" thickBot="1">
      <c r="A20" s="1" t="s">
        <v>14</v>
      </c>
      <c r="B20" s="2" t="s">
        <v>87</v>
      </c>
    </row>
    <row r="21" spans="1:2" ht="19.5" customHeight="1" thickBot="1">
      <c r="A21" s="1" t="s">
        <v>15</v>
      </c>
      <c r="B21" s="42" t="s">
        <v>97</v>
      </c>
    </row>
    <row r="22" spans="1:2" ht="15" customHeight="1">
      <c r="A22" s="50" t="s">
        <v>53</v>
      </c>
      <c r="B22" s="51"/>
    </row>
    <row r="23" spans="1:2" ht="23.25" customHeight="1">
      <c r="A23" s="43" t="s">
        <v>54</v>
      </c>
      <c r="B23" s="44"/>
    </row>
    <row r="24" spans="1:2" ht="15.75" customHeight="1" thickBot="1">
      <c r="A24" s="52" t="s">
        <v>55</v>
      </c>
      <c r="B24" s="53"/>
    </row>
    <row r="25" spans="1:2" ht="12">
      <c r="A25" s="47" t="s">
        <v>16</v>
      </c>
      <c r="B25" s="5" t="s">
        <v>17</v>
      </c>
    </row>
    <row r="26" spans="1:2" ht="36">
      <c r="A26" s="48"/>
      <c r="B26" s="5" t="s">
        <v>18</v>
      </c>
    </row>
    <row r="27" spans="1:2" ht="48">
      <c r="A27" s="48"/>
      <c r="B27" s="5" t="s">
        <v>19</v>
      </c>
    </row>
    <row r="28" spans="1:2" ht="12">
      <c r="A28" s="48"/>
      <c r="B28" s="5" t="s">
        <v>20</v>
      </c>
    </row>
    <row r="29" spans="1:2" ht="12">
      <c r="A29" s="48"/>
      <c r="B29" s="5" t="s">
        <v>21</v>
      </c>
    </row>
    <row r="30" spans="1:2" ht="12" thickBot="1">
      <c r="A30" s="49"/>
      <c r="B30" s="2" t="s">
        <v>22</v>
      </c>
    </row>
    <row r="31" spans="1:2" ht="15" customHeight="1">
      <c r="A31" s="50" t="s">
        <v>68</v>
      </c>
      <c r="B31" s="51"/>
    </row>
    <row r="32" spans="1:2" ht="15" customHeight="1">
      <c r="A32" s="43" t="s">
        <v>56</v>
      </c>
      <c r="B32" s="44"/>
    </row>
    <row r="33" spans="1:2" ht="45" customHeight="1">
      <c r="A33" s="43" t="s">
        <v>57</v>
      </c>
      <c r="B33" s="44"/>
    </row>
    <row r="34" spans="1:2" ht="30" customHeight="1">
      <c r="A34" s="43" t="s">
        <v>58</v>
      </c>
      <c r="B34" s="44"/>
    </row>
    <row r="35" spans="1:2" ht="30" customHeight="1">
      <c r="A35" s="43" t="s">
        <v>59</v>
      </c>
      <c r="B35" s="44"/>
    </row>
    <row r="36" spans="1:2" ht="12" thickBot="1">
      <c r="A36" s="52" t="s">
        <v>60</v>
      </c>
      <c r="B36" s="53"/>
    </row>
    <row r="37" spans="1:2" ht="12">
      <c r="A37" s="47" t="s">
        <v>23</v>
      </c>
      <c r="B37" s="10" t="s">
        <v>81</v>
      </c>
    </row>
    <row r="38" spans="1:2" ht="14.25">
      <c r="A38" s="48"/>
      <c r="B38" s="12" t="s">
        <v>69</v>
      </c>
    </row>
    <row r="39" spans="1:2" ht="12" thickBot="1">
      <c r="A39" s="49"/>
      <c r="B39" s="2" t="s">
        <v>82</v>
      </c>
    </row>
    <row r="40" spans="1:2" ht="75" customHeight="1">
      <c r="A40" s="56" t="s">
        <v>24</v>
      </c>
      <c r="B40" s="57"/>
    </row>
    <row r="41" spans="1:2" ht="15" customHeight="1">
      <c r="A41" s="58" t="s">
        <v>25</v>
      </c>
      <c r="B41" s="59"/>
    </row>
    <row r="42" spans="1:2" ht="15" customHeight="1">
      <c r="A42" s="58" t="s">
        <v>26</v>
      </c>
      <c r="B42" s="59"/>
    </row>
    <row r="43" spans="1:2" ht="15" customHeight="1">
      <c r="A43" s="58" t="s">
        <v>27</v>
      </c>
      <c r="B43" s="59"/>
    </row>
    <row r="44" spans="1:2" ht="49.5" customHeight="1" thickBot="1">
      <c r="A44" s="54" t="s">
        <v>28</v>
      </c>
      <c r="B44" s="55"/>
    </row>
    <row r="45" spans="1:2" ht="12">
      <c r="A45" s="47" t="s">
        <v>29</v>
      </c>
      <c r="B45" s="47"/>
    </row>
    <row r="46" spans="1:2" ht="12">
      <c r="A46" s="48"/>
      <c r="B46" s="48"/>
    </row>
    <row r="47" spans="1:2" ht="12">
      <c r="A47" s="48"/>
      <c r="B47" s="48"/>
    </row>
    <row r="48" spans="1:2" ht="12" thickBot="1">
      <c r="A48" s="49"/>
      <c r="B48" s="49"/>
    </row>
  </sheetData>
  <sheetProtection/>
  <mergeCells count="21">
    <mergeCell ref="A44:B44"/>
    <mergeCell ref="A45:A48"/>
    <mergeCell ref="B45:B48"/>
    <mergeCell ref="A36:B36"/>
    <mergeCell ref="A37:A39"/>
    <mergeCell ref="A40:B40"/>
    <mergeCell ref="A41:B41"/>
    <mergeCell ref="A42:B42"/>
    <mergeCell ref="A43:B43"/>
    <mergeCell ref="A35:B35"/>
    <mergeCell ref="A2:B2"/>
    <mergeCell ref="A4:A8"/>
    <mergeCell ref="A14:A19"/>
    <mergeCell ref="A22:B22"/>
    <mergeCell ref="A23:B23"/>
    <mergeCell ref="A24:B24"/>
    <mergeCell ref="A25:A30"/>
    <mergeCell ref="A31:B31"/>
    <mergeCell ref="A32:B32"/>
    <mergeCell ref="A33:B33"/>
    <mergeCell ref="A34:B34"/>
  </mergeCells>
  <hyperlinks>
    <hyperlink ref="B38" r:id="rId1" display="marketing@spzoz.zgorzelec.pl"/>
  </hyperlinks>
  <printOptions/>
  <pageMargins left="0.25" right="0.25" top="0.75" bottom="0.75" header="0.3" footer="0.3"/>
  <pageSetup fitToHeight="0" fitToWidth="1" horizontalDpi="300" verticalDpi="300" orientation="portrait" paperSize="9" r:id="rId3"/>
  <rowBreaks count="2" manualBreakCount="2">
    <brk id="12" max="255" man="1"/>
    <brk id="30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2"/>
  <sheetViews>
    <sheetView view="pageBreakPreview" zoomScale="90" zoomScaleSheetLayoutView="90" zoomScalePageLayoutView="0" workbookViewId="0" topLeftCell="A1">
      <selection activeCell="A17" sqref="A17:B17"/>
    </sheetView>
  </sheetViews>
  <sheetFormatPr defaultColWidth="9.140625" defaultRowHeight="15"/>
  <cols>
    <col min="1" max="1" width="29.140625" style="4" customWidth="1"/>
    <col min="2" max="2" width="69.140625" style="4" customWidth="1"/>
    <col min="3" max="16384" width="9.140625" style="4" customWidth="1"/>
  </cols>
  <sheetData>
    <row r="1" ht="77.25" customHeight="1" thickBot="1"/>
    <row r="2" spans="1:2" ht="12" thickBot="1">
      <c r="A2" s="45" t="s">
        <v>30</v>
      </c>
      <c r="B2" s="46"/>
    </row>
    <row r="3" spans="1:2" ht="58.5" customHeight="1" thickBot="1">
      <c r="A3" s="6" t="s">
        <v>31</v>
      </c>
      <c r="B3" s="9"/>
    </row>
    <row r="4" spans="1:2" ht="12">
      <c r="A4" s="60" t="s">
        <v>32</v>
      </c>
      <c r="B4" s="5"/>
    </row>
    <row r="5" spans="1:2" ht="12">
      <c r="A5" s="61"/>
      <c r="B5" s="5"/>
    </row>
    <row r="6" spans="1:2" ht="63" customHeight="1" thickBot="1">
      <c r="A6" s="62"/>
      <c r="B6" s="5"/>
    </row>
    <row r="7" spans="1:2" ht="96" customHeight="1" thickBot="1">
      <c r="A7" s="6" t="s">
        <v>33</v>
      </c>
      <c r="B7" s="9" t="str">
        <f>Zapytanie!B9</f>
        <v>Przedmiotem zamówienia jest projekt, wykonanie i montaż tablicy pamiątkowej projektu unijnego realizowanego przez WS-SP ZOZ w Zgorzelcu, ul. Lubańska 11-12, 59-900 Zgorzelec. Wykonanie tablicy związane jest z realizacją projektu pn. „Poprawa Funkcjonowania Szpitalnego Oddziału Ratunkowego WS-SP ZOZ w Zgorzelcu poprzez jego rozbudowę”- umowa nr POIS.09.01.00-00-0191/17.</v>
      </c>
    </row>
    <row r="8" spans="1:2" ht="30" customHeight="1" thickBot="1">
      <c r="A8" s="66" t="s">
        <v>34</v>
      </c>
      <c r="B8" s="67"/>
    </row>
    <row r="9" spans="1:2" ht="12" thickBot="1">
      <c r="A9" s="6" t="s">
        <v>35</v>
      </c>
      <c r="B9" s="3"/>
    </row>
    <row r="10" spans="1:2" ht="12" thickBot="1">
      <c r="A10" s="6" t="s">
        <v>36</v>
      </c>
      <c r="B10" s="3"/>
    </row>
    <row r="11" spans="1:2" ht="12" thickBot="1">
      <c r="A11" s="6" t="s">
        <v>37</v>
      </c>
      <c r="B11" s="3"/>
    </row>
    <row r="12" spans="1:2" ht="12" thickBot="1">
      <c r="A12" s="6" t="s">
        <v>38</v>
      </c>
      <c r="B12" s="3"/>
    </row>
    <row r="13" spans="1:2" ht="12" thickBot="1">
      <c r="A13" s="6" t="s">
        <v>39</v>
      </c>
      <c r="B13" s="3"/>
    </row>
    <row r="14" spans="1:2" ht="12" thickBot="1">
      <c r="A14" s="6" t="s">
        <v>40</v>
      </c>
      <c r="B14" s="3"/>
    </row>
    <row r="15" spans="1:2" ht="24.75" customHeight="1" thickBot="1">
      <c r="A15" s="66" t="s">
        <v>41</v>
      </c>
      <c r="B15" s="67"/>
    </row>
    <row r="16" spans="1:2" ht="15.75" customHeight="1" thickBot="1">
      <c r="A16" s="6"/>
      <c r="B16" s="3" t="s">
        <v>74</v>
      </c>
    </row>
    <row r="17" spans="1:2" ht="60" customHeight="1">
      <c r="A17" s="68" t="s">
        <v>42</v>
      </c>
      <c r="B17" s="69"/>
    </row>
    <row r="18" spans="1:2" ht="96.75" customHeight="1">
      <c r="A18" s="72" t="s">
        <v>89</v>
      </c>
      <c r="B18" s="73"/>
    </row>
    <row r="19" spans="1:2" ht="46.5" customHeight="1" thickBot="1">
      <c r="A19" s="70" t="s">
        <v>43</v>
      </c>
      <c r="B19" s="71"/>
    </row>
    <row r="20" spans="1:2" ht="12">
      <c r="A20" s="60" t="s">
        <v>44</v>
      </c>
      <c r="B20" s="63"/>
    </row>
    <row r="21" spans="1:2" ht="12">
      <c r="A21" s="61"/>
      <c r="B21" s="64"/>
    </row>
    <row r="22" spans="1:2" ht="12" thickBot="1">
      <c r="A22" s="62"/>
      <c r="B22" s="65"/>
    </row>
  </sheetData>
  <sheetProtection/>
  <mergeCells count="9">
    <mergeCell ref="A20:A22"/>
    <mergeCell ref="B20:B22"/>
    <mergeCell ref="A2:B2"/>
    <mergeCell ref="A4:A6"/>
    <mergeCell ref="A8:B8"/>
    <mergeCell ref="A17:B17"/>
    <mergeCell ref="A19:B19"/>
    <mergeCell ref="A15:B15"/>
    <mergeCell ref="A18:B18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view="pageBreakPreview" zoomScaleSheetLayoutView="100" zoomScalePageLayoutView="80" workbookViewId="0" topLeftCell="A13">
      <selection activeCell="B11" sqref="B11"/>
    </sheetView>
  </sheetViews>
  <sheetFormatPr defaultColWidth="9.140625" defaultRowHeight="15"/>
  <cols>
    <col min="1" max="1" width="27.140625" style="4" customWidth="1"/>
    <col min="2" max="2" width="70.8515625" style="4" customWidth="1"/>
    <col min="3" max="16384" width="9.140625" style="4" customWidth="1"/>
  </cols>
  <sheetData>
    <row r="1" spans="1:2" ht="72.75" customHeight="1" thickBot="1">
      <c r="A1" s="77"/>
      <c r="B1" s="77"/>
    </row>
    <row r="2" spans="1:2" ht="17.25" customHeight="1" thickBot="1">
      <c r="A2" s="45" t="s">
        <v>79</v>
      </c>
      <c r="B2" s="46"/>
    </row>
    <row r="3" spans="1:2" ht="12" thickBot="1">
      <c r="A3" s="34" t="s">
        <v>45</v>
      </c>
      <c r="B3" s="31" t="s">
        <v>93</v>
      </c>
    </row>
    <row r="4" spans="1:2" ht="49.5" customHeight="1" thickBot="1">
      <c r="A4" s="34" t="s">
        <v>61</v>
      </c>
      <c r="B4" s="37"/>
    </row>
    <row r="5" spans="1:2" ht="12">
      <c r="A5" s="60" t="s">
        <v>2</v>
      </c>
      <c r="B5" s="8" t="s">
        <v>46</v>
      </c>
    </row>
    <row r="6" spans="1:2" ht="12">
      <c r="A6" s="61"/>
      <c r="B6" s="8" t="s">
        <v>47</v>
      </c>
    </row>
    <row r="7" spans="1:2" ht="30" customHeight="1" thickBot="1">
      <c r="A7" s="62"/>
      <c r="B7" s="35" t="s">
        <v>48</v>
      </c>
    </row>
    <row r="8" spans="1:2" ht="101.25" customHeight="1">
      <c r="A8" s="33" t="s">
        <v>52</v>
      </c>
      <c r="B8" s="32" t="str">
        <f>Zapytanie!B9</f>
        <v>Przedmiotem zamówienia jest projekt, wykonanie i montaż tablicy pamiątkowej projektu unijnego realizowanego przez WS-SP ZOZ w Zgorzelcu, ul. Lubańska 11-12, 59-900 Zgorzelec. Wykonanie tablicy związane jest z realizacją projektu pn. „Poprawa Funkcjonowania Szpitalnego Oddziału Ratunkowego WS-SP ZOZ w Zgorzelcu poprzez jego rozbudowę”- umowa nr POIS.09.01.00-00-0191/17.</v>
      </c>
    </row>
    <row r="9" spans="1:2" ht="51.75" customHeight="1">
      <c r="A9" s="36" t="s">
        <v>80</v>
      </c>
      <c r="B9" s="32"/>
    </row>
    <row r="10" spans="1:2" ht="12">
      <c r="A10" s="74" t="s">
        <v>2</v>
      </c>
      <c r="B10" s="21"/>
    </row>
    <row r="11" spans="1:2" ht="12">
      <c r="A11" s="75"/>
      <c r="B11" s="22"/>
    </row>
    <row r="12" spans="1:2" ht="37.5" customHeight="1">
      <c r="A12" s="76"/>
      <c r="B12" s="23"/>
    </row>
    <row r="28" ht="54.75" customHeight="1"/>
  </sheetData>
  <sheetProtection/>
  <mergeCells count="4">
    <mergeCell ref="A10:A12"/>
    <mergeCell ref="A1:B1"/>
    <mergeCell ref="A2:B2"/>
    <mergeCell ref="A5:A7"/>
  </mergeCells>
  <printOptions/>
  <pageMargins left="0.25" right="0.25" top="0.3854166666666667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tabSelected="1" view="pageBreakPreview" zoomScaleSheetLayoutView="100" zoomScalePageLayoutView="80" workbookViewId="0" topLeftCell="A1">
      <selection activeCell="B33" sqref="B33"/>
    </sheetView>
  </sheetViews>
  <sheetFormatPr defaultColWidth="9.140625" defaultRowHeight="15"/>
  <cols>
    <col min="1" max="1" width="27.140625" style="4" customWidth="1"/>
    <col min="2" max="2" width="70.8515625" style="4" customWidth="1"/>
    <col min="3" max="16384" width="9.140625" style="4" customWidth="1"/>
  </cols>
  <sheetData>
    <row r="1" spans="1:2" ht="72.75" customHeight="1" thickBot="1">
      <c r="A1" s="77"/>
      <c r="B1" s="77"/>
    </row>
    <row r="2" spans="1:2" ht="17.25" customHeight="1" thickBot="1">
      <c r="A2" s="45" t="s">
        <v>75</v>
      </c>
      <c r="B2" s="46"/>
    </row>
    <row r="3" spans="1:2" ht="12" thickBot="1">
      <c r="A3" s="6" t="s">
        <v>45</v>
      </c>
      <c r="B3" s="2" t="s">
        <v>83</v>
      </c>
    </row>
    <row r="4" spans="1:2" ht="49.5" customHeight="1" thickBot="1">
      <c r="A4" s="6" t="s">
        <v>61</v>
      </c>
      <c r="B4" s="37"/>
    </row>
    <row r="5" spans="1:2" ht="12">
      <c r="A5" s="60" t="s">
        <v>2</v>
      </c>
      <c r="B5" s="8" t="s">
        <v>46</v>
      </c>
    </row>
    <row r="6" spans="1:2" ht="12">
      <c r="A6" s="61"/>
      <c r="B6" s="8" t="s">
        <v>47</v>
      </c>
    </row>
    <row r="7" spans="1:2" ht="30" customHeight="1" thickBot="1">
      <c r="A7" s="62"/>
      <c r="B7" s="7" t="s">
        <v>48</v>
      </c>
    </row>
    <row r="8" spans="1:2" ht="101.25" customHeight="1" thickBot="1">
      <c r="A8" s="13" t="s">
        <v>52</v>
      </c>
      <c r="B8" s="5" t="str">
        <f>Zapytanie!B9</f>
        <v>Przedmiotem zamówienia jest projekt, wykonanie i montaż tablicy pamiątkowej projektu unijnego realizowanego przez WS-SP ZOZ w Zgorzelcu, ul. Lubańska 11-12, 59-900 Zgorzelec. Wykonanie tablicy związane jest z realizacją projektu pn. „Poprawa Funkcjonowania Szpitalnego Oddziału Ratunkowego WS-SP ZOZ w Zgorzelcu poprzez jego rozbudowę”- umowa nr POIS.09.01.00-00-0191/17.</v>
      </c>
    </row>
    <row r="9" spans="1:2" ht="15.75" customHeight="1">
      <c r="A9" s="60" t="s">
        <v>49</v>
      </c>
      <c r="B9" s="78" t="s">
        <v>95</v>
      </c>
    </row>
    <row r="10" spans="1:2" ht="18" customHeight="1" hidden="1">
      <c r="A10" s="61"/>
      <c r="B10" s="79"/>
    </row>
    <row r="11" spans="1:2" ht="93" customHeight="1" hidden="1">
      <c r="A11" s="61"/>
      <c r="B11" s="79"/>
    </row>
    <row r="12" spans="1:2" ht="93" customHeight="1" hidden="1">
      <c r="A12" s="61"/>
      <c r="B12" s="79"/>
    </row>
    <row r="13" spans="1:2" ht="2.25" customHeight="1" hidden="1">
      <c r="A13" s="61"/>
      <c r="B13" s="79"/>
    </row>
    <row r="14" spans="1:2" ht="2.25" customHeight="1" hidden="1">
      <c r="A14" s="61"/>
      <c r="B14" s="79"/>
    </row>
    <row r="15" spans="1:2" ht="11.25" customHeight="1" hidden="1">
      <c r="A15" s="61"/>
      <c r="B15" s="79"/>
    </row>
    <row r="16" spans="1:2" ht="18.75" customHeight="1" hidden="1">
      <c r="A16" s="61"/>
      <c r="B16" s="79"/>
    </row>
    <row r="17" spans="1:2" ht="51.75" customHeight="1" hidden="1">
      <c r="A17" s="61"/>
      <c r="B17" s="79"/>
    </row>
    <row r="18" spans="1:2" ht="303" customHeight="1">
      <c r="A18" s="61"/>
      <c r="B18" s="79"/>
    </row>
    <row r="19" spans="1:2" ht="51.75" customHeight="1" hidden="1">
      <c r="A19" s="61"/>
      <c r="B19" s="79"/>
    </row>
    <row r="20" spans="1:2" ht="41.25" customHeight="1">
      <c r="A20" s="61"/>
      <c r="B20" s="79"/>
    </row>
    <row r="21" spans="1:2" ht="1.5" customHeight="1">
      <c r="A21" s="61"/>
      <c r="B21" s="79"/>
    </row>
    <row r="22" ht="3" customHeight="1" thickBot="1">
      <c r="A22" s="61"/>
    </row>
    <row r="23" ht="33.75" customHeight="1" hidden="1" thickBot="1">
      <c r="A23" s="61"/>
    </row>
    <row r="24" ht="39" customHeight="1" hidden="1" thickBot="1">
      <c r="A24" s="61"/>
    </row>
    <row r="25" ht="29.25" customHeight="1" hidden="1" thickBot="1">
      <c r="A25" s="62"/>
    </row>
    <row r="26" spans="1:2" ht="33.75" customHeight="1" thickBot="1">
      <c r="A26" s="16" t="s">
        <v>70</v>
      </c>
      <c r="B26" s="38" t="s">
        <v>85</v>
      </c>
    </row>
    <row r="27" spans="1:2" ht="195.75" customHeight="1" thickBot="1">
      <c r="A27" s="13" t="s">
        <v>72</v>
      </c>
      <c r="B27" s="24" t="s">
        <v>91</v>
      </c>
    </row>
    <row r="28" spans="1:2" ht="41.25">
      <c r="A28" s="60" t="s">
        <v>50</v>
      </c>
      <c r="B28" s="17" t="s">
        <v>84</v>
      </c>
    </row>
    <row r="29" spans="1:2" ht="14.25" thickBot="1">
      <c r="A29" s="62"/>
      <c r="B29" s="18"/>
    </row>
    <row r="30" spans="1:2" ht="39" customHeight="1" thickBot="1">
      <c r="A30" s="16" t="s">
        <v>62</v>
      </c>
      <c r="B30" s="19" t="s">
        <v>90</v>
      </c>
    </row>
    <row r="31" spans="1:2" ht="24">
      <c r="A31" s="60" t="s">
        <v>51</v>
      </c>
      <c r="B31" s="20" t="s">
        <v>76</v>
      </c>
    </row>
    <row r="32" spans="1:2" ht="36" thickBot="1">
      <c r="A32" s="62"/>
      <c r="B32" s="20" t="s">
        <v>77</v>
      </c>
    </row>
    <row r="33" spans="1:2" ht="51.75" customHeight="1">
      <c r="A33" s="15"/>
      <c r="B33" s="25"/>
    </row>
    <row r="34" spans="1:2" ht="12">
      <c r="A34" s="74" t="s">
        <v>2</v>
      </c>
      <c r="B34" s="21"/>
    </row>
    <row r="35" spans="1:2" ht="12">
      <c r="A35" s="75"/>
      <c r="B35" s="22"/>
    </row>
    <row r="36" spans="1:2" ht="12">
      <c r="A36" s="76"/>
      <c r="B36" s="23"/>
    </row>
    <row r="37" spans="1:2" ht="32.25" customHeight="1">
      <c r="A37" s="26" t="s">
        <v>71</v>
      </c>
      <c r="B37" s="14"/>
    </row>
    <row r="53" ht="54.75" customHeight="1"/>
  </sheetData>
  <sheetProtection/>
  <mergeCells count="8">
    <mergeCell ref="A2:B2"/>
    <mergeCell ref="A1:B1"/>
    <mergeCell ref="A34:A36"/>
    <mergeCell ref="A5:A7"/>
    <mergeCell ref="A28:A29"/>
    <mergeCell ref="A31:A32"/>
    <mergeCell ref="A9:A25"/>
    <mergeCell ref="B9:B21"/>
  </mergeCells>
  <printOptions/>
  <pageMargins left="0.25" right="0.25" top="0.3854166666666667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Tomasz Korbut</cp:lastModifiedBy>
  <cp:lastPrinted>2019-07-10T12:20:41Z</cp:lastPrinted>
  <dcterms:created xsi:type="dcterms:W3CDTF">2017-10-31T07:53:52Z</dcterms:created>
  <dcterms:modified xsi:type="dcterms:W3CDTF">2019-09-13T09:30:23Z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